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<sst xmlns="http://schemas.openxmlformats.org/spreadsheetml/2006/main" count="47" uniqueCount="43">
  <si>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</si>
  <si>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</si>
  <si>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</si>
  <si>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</si>
  <si>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</si>
  <si>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</si>
  <si>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</si>
  <si>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</si>
  <si>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</si>
  <si>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</si>
  <si>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</si>
  <si>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</si>
  <si>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</si>
  <si>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</si>
  <si>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</si>
  <si>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</si>
  <si>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</si>
  <si>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</si>
  <si>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</si>
  <si>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</si>
  <si>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</si>
  <si>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</si>
  <si>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</si>
  <si>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</si>
  <si>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</si>
  <si>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</si>
  <si>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</si>
  <si>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</si>
  <si>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</si>
  <si>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</si>
  <si>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</si>
  <si>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</si>
  <si>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</si>
  <si>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</si>
  <si>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</si>
  <si>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</si>
  <si>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мандарин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</si>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</sst>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8</v>
      </c>
      <c r="F1" s="2"/>
      <c r="I1" t="s">
        <v>1</v>
      </c>
      <c r="J1" s="1">
        <v>45211</v>
      </c>
    </row>
    <row r="2" spans="1:10" ht="7.5" customHeight="1" thickBot="1"/>
    <row r="3" spans="1:10" ht="15.75" thickBot="1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5" t="s">
        <v>29</v>
      </c>
    </row>
    <row r="4" spans="1:10">
      <c r="A4" s="16" t="s">
        <v>2</v>
      </c>
      <c r="B4" s="17" t="s">
        <v>3</v>
      </c>
      <c r="C4" s="18">
        <v>301</v>
      </c>
      <c r="D4" s="49" t="s">
        <v>30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4</v>
      </c>
      <c r="C5" s="18">
        <v>90</v>
      </c>
      <c r="D5" s="49" t="s">
        <v>31</v>
      </c>
      <c r="E5" s="53" t="s">
        <v>32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9</v>
      </c>
      <c r="C6" s="18">
        <v>111</v>
      </c>
      <c r="D6" s="49" t="s">
        <v>33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13</v>
      </c>
      <c r="C7" s="18"/>
      <c r="D7" s="4"/>
      <c r="E7" s="5"/>
      <c r="F7" s="4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11</v>
      </c>
      <c r="B9" s="30"/>
      <c r="C9" s="31" t="s">
        <v>17</v>
      </c>
      <c r="D9" s="58" t="s">
        <v>34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17</v>
      </c>
      <c r="D10" s="58" t="s">
        <v>35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17</v>
      </c>
      <c r="D11" s="58" t="s">
        <v>36</v>
      </c>
      <c r="E11" s="5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17</v>
      </c>
      <c r="D12" s="58" t="s">
        <v>37</v>
      </c>
      <c r="E12" s="5">
        <v>35</v>
      </c>
      <c r="F12" s="4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15</v>
      </c>
      <c r="B14" s="30" t="s">
        <v>13</v>
      </c>
      <c r="C14" s="31">
        <v>106</v>
      </c>
      <c r="D14" s="68" t="s">
        <v>38</v>
      </c>
      <c r="E14" s="69">
        <v>100</v>
      </c>
      <c r="F14" s="70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5</v>
      </c>
      <c r="C15" s="18">
        <v>134</v>
      </c>
      <c r="D15" s="71" t="s">
        <v>39</v>
      </c>
      <c r="E15" s="72">
        <v>250</v>
      </c>
      <c r="F15" s="73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6</v>
      </c>
      <c r="C16" s="18">
        <v>367</v>
      </c>
      <c r="D16" s="71" t="s">
        <v>40</v>
      </c>
      <c r="E16" s="72">
        <v>100</v>
      </c>
      <c r="F16" s="74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7</v>
      </c>
      <c r="C17" s="18">
        <v>237</v>
      </c>
      <c r="D17" s="71" t="s">
        <v>41</v>
      </c>
      <c r="E17" s="72">
        <v>180</v>
      </c>
      <c r="F17" s="74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14</v>
      </c>
      <c r="C18" s="18">
        <v>109</v>
      </c>
      <c r="D18" s="44" t="s">
        <v>10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16</v>
      </c>
      <c r="C19" s="18">
        <v>108</v>
      </c>
      <c r="D19" s="41" t="s">
        <v>12</v>
      </c>
      <c r="E19" s="42">
        <v>60</v>
      </c>
      <c r="F19" s="75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18</v>
      </c>
      <c r="C20" s="18">
        <v>520</v>
      </c>
      <c r="D20" s="71" t="s">
        <v>42</v>
      </c>
      <c r="E20" s="76">
        <v>200</v>
      </c>
      <c r="F20" s="73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925</v>
      </c>
      <c r="F21" s="77">
        <f t="shared" si="0"/>
        <v>106.99999999999999</v>
      </c>
      <c r="G21" s="11">
        <f t="shared" si="0"/>
        <v>824.33999999999992</v>
      </c>
      <c r="H21" s="78">
        <f t="shared" si="0"/>
        <v>29.130000000000003</v>
      </c>
      <c r="I21" s="78">
        <f t="shared" si="0"/>
        <v>28.97</v>
      </c>
      <c r="J21" s="79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2023-10-11T09:31:48Z</dcterms:modified>
</cp:coreProperties>
</file>